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ayment Schdule" sheetId="1" r:id="rId1"/>
    <sheet name="Sheet2" sheetId="2" r:id="rId2"/>
    <sheet name="Sheet3" sheetId="3" r:id="rId3"/>
  </sheets>
  <definedNames>
    <definedName name="_xlnm.Print_Area" localSheetId="0">'Payment Schdule'!$D$2:$G$24</definedName>
  </definedNames>
  <calcPr calcId="125725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<sst xmlns="http://schemas.openxmlformats.org/spreadsheetml/2006/main" count="26" uniqueCount="26">
  <si>
    <t>SL.NO</t>
  </si>
  <si>
    <t>Event</t>
  </si>
  <si>
    <t>Payment Date</t>
  </si>
  <si>
    <t>Booking+ (S)</t>
  </si>
  <si>
    <t>On or before Completion of 3rd basement slab (E)</t>
  </si>
  <si>
    <t>On or before Completion of 2nd basement slab (E)</t>
  </si>
  <si>
    <t>On or before Completion of 1st basement slab (E)</t>
  </si>
  <si>
    <t>On or before Completion of Ground Level (E)</t>
  </si>
  <si>
    <t>On or before Completion of 1st slab (E)</t>
  </si>
  <si>
    <t>On or before Completion of 2nd slab (E)</t>
  </si>
  <si>
    <t>on or before Completion of 3rd Slab (E)</t>
  </si>
  <si>
    <t>On or before Completion of 4th Slab (E)</t>
  </si>
  <si>
    <t>On or before Completion of 5th slab (E)</t>
  </si>
  <si>
    <t>On or before Completion of 6th Slab (E)</t>
  </si>
  <si>
    <t>On or before Completion of 7th Slab (E)</t>
  </si>
  <si>
    <t>On or before Completion of 8th Slab (E)</t>
  </si>
  <si>
    <t>On or before Completion of 9th Slab (E)</t>
  </si>
  <si>
    <t>On or before Completion of 10th Slab (E)</t>
  </si>
  <si>
    <t>On or before Completion of 11th Slab (E)</t>
  </si>
  <si>
    <t>On or before Completion of 12th Slab (E)</t>
  </si>
  <si>
    <t>On or before Completion of 13th Slab (E)</t>
  </si>
  <si>
    <t>On or before Completion of Lift Work (E)</t>
  </si>
  <si>
    <t>Possession for fit out Works (E)</t>
  </si>
  <si>
    <t>Total:</t>
  </si>
  <si>
    <t>GRAFITTI PHASE I &amp; II PAYMENT SCHEDULE</t>
  </si>
  <si>
    <t>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</si>
</sst>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G24"/>
  <sheetViews>
    <sheetView tabSelected="1" workbookViewId="0">
      <selection activeCell="J9" sqref="J9"/>
    </sheetView>
  </sheetViews>
  <sheetFormatPr defaultRowHeight="15"/>
  <cols>
    <col min="4" max="4" width="9.140625" style="2"/>
    <col min="5" max="5" width="46.5703125" bestFit="1" customWidth="1"/>
    <col min="6" max="6" width="13.5703125" hidden="1" customWidth="1"/>
    <col min="7" max="7" width="9.140625" style="1" customWidth="1"/>
  </cols>
  <sheetData>
    <row r="1" spans="4:7" ht="15.75" thickBot="1"/>
    <row r="2" spans="4:7" ht="15.75" thickBot="1">
      <c r="D2" s="20" t="s">
        <v>24</v>
      </c>
      <c r="E2" s="21"/>
      <c r="F2" s="21"/>
      <c r="G2" s="22"/>
    </row>
    <row r="3" spans="4:7" ht="15.75" thickBot="1">
      <c r="D3" s="15" t="s">
        <v>0</v>
      </c>
      <c r="E3" s="16" t="s">
        <v>1</v>
      </c>
      <c r="F3" s="16" t="s">
        <v>2</v>
      </c>
      <c r="G3" s="17" t="s">
        <v>25</v>
      </c>
    </row>
    <row r="4" spans="4:7">
      <c r="D4" s="12">
        <v>1</v>
      </c>
      <c r="E4" s="13" t="s">
        <v>3</v>
      </c>
      <c r="F4" s="13"/>
      <c r="G4" s="14">
        <v>25</v>
      </c>
    </row>
    <row r="5" spans="4:7">
      <c r="D5" s="3">
        <v>2</v>
      </c>
      <c r="E5" s="4" t="s">
        <v>4</v>
      </c>
      <c r="F5" s="6">
        <v>41429</v>
      </c>
      <c r="G5" s="5">
        <v>5</v>
      </c>
    </row>
    <row r="6" spans="4:7">
      <c r="D6" s="3">
        <v>3</v>
      </c>
      <c r="E6" s="4" t="s">
        <v>5</v>
      </c>
      <c r="F6" s="6">
        <v>41429</v>
      </c>
      <c r="G6" s="5">
        <v>5</v>
      </c>
    </row>
    <row r="7" spans="4:7">
      <c r="D7" s="3">
        <v>4</v>
      </c>
      <c r="E7" s="4" t="s">
        <v>6</v>
      </c>
      <c r="F7" s="6">
        <v>41429</v>
      </c>
      <c r="G7" s="5">
        <v>5</v>
      </c>
    </row>
    <row r="8" spans="4:7">
      <c r="D8" s="3">
        <v>5</v>
      </c>
      <c r="E8" s="4" t="s">
        <v>7</v>
      </c>
      <c r="F8" s="6">
        <v>41429</v>
      </c>
      <c r="G8" s="5">
        <v>5</v>
      </c>
    </row>
    <row r="9" spans="4:7">
      <c r="D9" s="3">
        <v>6</v>
      </c>
      <c r="E9" s="4" t="s">
        <v>8</v>
      </c>
      <c r="F9" s="6">
        <v>41699</v>
      </c>
      <c r="G9" s="5">
        <v>5</v>
      </c>
    </row>
    <row r="10" spans="4:7">
      <c r="D10" s="3">
        <v>8</v>
      </c>
      <c r="E10" s="4" t="s">
        <v>9</v>
      </c>
      <c r="F10" s="6">
        <v>41764</v>
      </c>
      <c r="G10" s="5">
        <v>5</v>
      </c>
    </row>
    <row r="11" spans="4:7">
      <c r="D11" s="3">
        <v>9</v>
      </c>
      <c r="E11" s="4" t="s">
        <v>10</v>
      </c>
      <c r="F11" s="6">
        <v>41858</v>
      </c>
      <c r="G11" s="5">
        <v>5</v>
      </c>
    </row>
    <row r="12" spans="4:7">
      <c r="D12" s="3">
        <v>10</v>
      </c>
      <c r="E12" s="4" t="s">
        <v>11</v>
      </c>
      <c r="F12" s="4"/>
      <c r="G12" s="5">
        <v>5</v>
      </c>
    </row>
    <row r="13" spans="4:7">
      <c r="D13" s="3">
        <v>11</v>
      </c>
      <c r="E13" s="4" t="s">
        <v>12</v>
      </c>
      <c r="F13" s="4"/>
      <c r="G13" s="5">
        <v>3</v>
      </c>
    </row>
    <row r="14" spans="4:7">
      <c r="D14" s="3">
        <v>12</v>
      </c>
      <c r="E14" s="4" t="s">
        <v>13</v>
      </c>
      <c r="F14" s="4"/>
      <c r="G14" s="5">
        <v>3</v>
      </c>
    </row>
    <row r="15" spans="4:7">
      <c r="D15" s="3">
        <v>13</v>
      </c>
      <c r="E15" s="4" t="s">
        <v>14</v>
      </c>
      <c r="F15" s="4"/>
      <c r="G15" s="5">
        <v>3</v>
      </c>
    </row>
    <row r="16" spans="4:7">
      <c r="D16" s="3">
        <v>14</v>
      </c>
      <c r="E16" s="4" t="s">
        <v>15</v>
      </c>
      <c r="F16" s="4"/>
      <c r="G16" s="5">
        <v>3</v>
      </c>
    </row>
    <row r="17" spans="4:7">
      <c r="D17" s="3">
        <v>15</v>
      </c>
      <c r="E17" s="4" t="s">
        <v>16</v>
      </c>
      <c r="F17" s="4"/>
      <c r="G17" s="5">
        <v>3</v>
      </c>
    </row>
    <row r="18" spans="4:7">
      <c r="D18" s="3">
        <v>16</v>
      </c>
      <c r="E18" s="4" t="s">
        <v>17</v>
      </c>
      <c r="F18" s="4"/>
      <c r="G18" s="5">
        <v>2</v>
      </c>
    </row>
    <row r="19" spans="4:7">
      <c r="D19" s="3">
        <v>17</v>
      </c>
      <c r="E19" s="4" t="s">
        <v>18</v>
      </c>
      <c r="F19" s="4"/>
      <c r="G19" s="5">
        <v>2</v>
      </c>
    </row>
    <row r="20" spans="4:7">
      <c r="D20" s="3">
        <v>18</v>
      </c>
      <c r="E20" s="4" t="s">
        <v>19</v>
      </c>
      <c r="F20" s="4"/>
      <c r="G20" s="5">
        <v>2</v>
      </c>
    </row>
    <row r="21" spans="4:7">
      <c r="D21" s="3">
        <v>19</v>
      </c>
      <c r="E21" s="4" t="s">
        <v>20</v>
      </c>
      <c r="F21" s="4"/>
      <c r="G21" s="5">
        <v>2</v>
      </c>
    </row>
    <row r="22" spans="4:7">
      <c r="D22" s="3">
        <v>20</v>
      </c>
      <c r="E22" s="4" t="s">
        <v>21</v>
      </c>
      <c r="F22" s="4"/>
      <c r="G22" s="5">
        <v>2</v>
      </c>
    </row>
    <row r="23" spans="4:7" ht="15.75" thickBot="1">
      <c r="D23" s="7">
        <v>21</v>
      </c>
      <c r="E23" s="8" t="s">
        <v>22</v>
      </c>
      <c r="F23" s="8"/>
      <c r="G23" s="9">
        <v>10</v>
      </c>
    </row>
    <row r="24" spans="4:7" ht="15.75" thickBot="1">
      <c r="D24" s="18" t="s">
        <v>23</v>
      </c>
      <c r="E24" s="19"/>
      <c r="F24" s="10"/>
      <c r="G24" s="11">
        <f>SUM(G4:G23)</f>
        <v>100</v>
      </c>
    </row>
  </sheetData>
  <mergeCells count="2">
    <mergeCell ref="D24:E24"/>
    <mergeCell ref="D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8" sqref="E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Payment Schdule</vt:lpstr>
      <vt:lpstr>Sheet2</vt:lpstr>
      <vt:lpstr>Sheet3</vt:lpstr>
      <vt:lpstr>'Payment Schdule'!Print_Area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Dhanraj</dc:creator>
  <cp:lastModifiedBy>Sameer</cp:lastModifiedBy>
  <cp:lastPrinted>2015-06-17T10:56:08Z</cp:lastPrinted>
  <dcterms:created xsi:type="dcterms:W3CDTF">2015-02-03T06:34:27Z</dcterms:created>
  <dcterms:modified xsi:type="dcterms:W3CDTF">2016-06-04T06:56:06Z</dcterms:modified>
</cp:coreProperties>
</file>